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каз" sheetId="16" r:id="rId3"/>
  </sheets>
  <calcPr calcId="144525"/>
</workbook>
</file>

<file path=xl/sharedStrings.xml><?xml version="1.0" encoding="utf-8"?>
<sst xmlns="http://schemas.openxmlformats.org/spreadsheetml/2006/main" count="47" uniqueCount="39">
  <si>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</si>
  <si>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</si>
  <si>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</si>
  <si>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</si>
  <si>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</si>
  <si>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</si>
  <si>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</si>
  <si>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</si>
  <si>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</si>
  <si>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</si>
  <si>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</si>
  <si>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</si>
  <si>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</si>
  <si>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</si>
  <si>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</si>
  <si>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</si>
  <si>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</si>
  <si>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</si>
  <si>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</si>
  <si>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</si>
  <si>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</si>
  <si>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</si>
  <si>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 xml:space="preserve">Ірі және орта кәсіпорындардың қаржы-шаруашылық қызметінің негізгі көрсеткіштері </t>
  </si>
  <si>
    <t>млрд. теңге</t>
  </si>
  <si>
    <t>Кәсіпорындардың жалпы саны, бірлік</t>
  </si>
  <si>
    <t>одан орта, бірлік</t>
  </si>
  <si>
    <t>Өндірілген өнім, орындалған жұмыстар мен көрсетілген қызметтер көлемі</t>
  </si>
  <si>
    <t>одан орта</t>
  </si>
  <si>
    <t>Өнімдерді өткізуден және қызметтер көрсетуден түскен кіріс*</t>
  </si>
  <si>
    <t>Өткізілген өнім мен көрсетілген қызметтердің өзіндікқұны</t>
  </si>
  <si>
    <t>Жалпы пайда</t>
  </si>
  <si>
    <t>2024 жылғы I тоқсан</t>
  </si>
  <si>
    <t>2025 жылғы I тоқсан</t>
  </si>
  <si>
    <t>2026 жылғы I тоқсан</t>
  </si>
  <si>
    <t>4 106</t>
  </si>
  <si>
    <t>19 556,0</t>
  </si>
  <si>
    <t>2 984,5</t>
  </si>
  <si>
    <t>5 542,2</t>
  </si>
  <si>
    <t>5 921,2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</si>
</sst>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0473600"/>
        <c:axId val="236672640"/>
      </c:barChart>
      <c:catAx>
        <c:axId val="200473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6672640"/>
        <c:crosses val="autoZero"/>
        <c:auto val="1"/>
        <c:lblAlgn val="ctr"/>
        <c:lblOffset val="100"/>
        <c:noMultiLvlLbl val="0"/>
      </c:catAx>
      <c:valAx>
        <c:axId val="23667264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04736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3291136"/>
        <c:axId val="239673344"/>
      </c:barChart>
      <c:catAx>
        <c:axId val="2032911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9673344"/>
        <c:crosses val="autoZero"/>
        <c:auto val="1"/>
        <c:lblAlgn val="ctr"/>
        <c:lblOffset val="100"/>
        <c:noMultiLvlLbl val="0"/>
      </c:catAx>
      <c:valAx>
        <c:axId val="23967334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329113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3288576"/>
        <c:axId val="239675648"/>
      </c:barChart>
      <c:catAx>
        <c:axId val="2032885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9675648"/>
        <c:crosses val="autoZero"/>
        <c:auto val="1"/>
        <c:lblAlgn val="ctr"/>
        <c:lblOffset val="100"/>
        <c:noMultiLvlLbl val="0"/>
      </c:catAx>
      <c:valAx>
        <c:axId val="23967564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328857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3289600"/>
        <c:axId val="239677952"/>
      </c:barChart>
      <c:catAx>
        <c:axId val="203289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9677952"/>
        <c:crosses val="autoZero"/>
        <c:auto val="1"/>
        <c:lblAlgn val="ctr"/>
        <c:lblOffset val="100"/>
        <c:noMultiLvlLbl val="0"/>
      </c:catAx>
      <c:valAx>
        <c:axId val="23967795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32896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workbookViewId="0">
      <selection activeCell="E20" sqref="E20"/>
    </sheetView>
  </sheetViews>
  <sheetFormatPr defaultColWidth="15.5703125" defaultRowHeight="15" x14ac:dyDescent="0.25"/>
  <cols>
    <col min="1" max="1" width="26.140625" customWidth="1"/>
    <col min="2" max="2" width="22.28515625" customWidth="1"/>
    <col min="3" max="3" width="21.5703125" customWidth="1"/>
    <col min="4" max="4" width="23.7109375" customWidth="1"/>
  </cols>
  <sheetData>
    <row r="2" spans="1:4" x14ac:dyDescent="0.25">
      <c r="A2" s="16" t="s">
        <v>22</v>
      </c>
      <c r="B2" s="16"/>
      <c r="C2" s="16"/>
      <c r="D2" s="16"/>
    </row>
    <row r="3" spans="1:4" ht="15.75" thickBot="1" x14ac:dyDescent="0.3">
      <c r="D3" s="5" t="s">
        <v>23</v>
      </c>
    </row>
    <row r="4" spans="1:4" ht="15.75" thickBot="1" x14ac:dyDescent="0.3">
      <c r="A4" s="6"/>
      <c r="B4" s="7" t="s">
        <v>31</v>
      </c>
      <c r="C4" s="8" t="s">
        <v>32</v>
      </c>
      <c r="D4" s="9" t="s">
        <v>33</v>
      </c>
    </row>
    <row r="5" spans="1:4" ht="23.25" customHeight="1" x14ac:dyDescent="0.25">
      <c r="A5" s="13" t="s">
        <v>24</v>
      </c>
      <c r="B5" s="17" t="s">
        <v>34</v>
      </c>
      <c r="C5" s="11">
        <v>4227</v>
      </c>
      <c r="D5" s="11">
        <v>4247</v>
      </c>
    </row>
    <row r="6" spans="1:4" x14ac:dyDescent="0.25">
      <c r="A6" s="10" t="s">
        <v>25</v>
      </c>
      <c r="B6" s="11">
        <v>2578</v>
      </c>
      <c r="C6" s="11">
        <v>2691</v>
      </c>
      <c r="D6" s="11">
        <v>2661</v>
      </c>
    </row>
    <row r="7" spans="1:4" ht="18.75" customHeight="1" x14ac:dyDescent="0.25">
      <c r="A7" s="10" t="s">
        <v>26</v>
      </c>
      <c r="B7" s="14">
        <v>14131.1</v>
      </c>
      <c r="C7" s="14">
        <v>16526.599999999999</v>
      </c>
      <c r="D7" s="14">
        <v>18282.400000000001</v>
      </c>
    </row>
    <row r="8" spans="1:4" x14ac:dyDescent="0.25">
      <c r="A8" s="10" t="s">
        <v>27</v>
      </c>
      <c r="B8" s="14">
        <v>2594.8000000000002</v>
      </c>
      <c r="C8" s="14">
        <v>3223.1</v>
      </c>
      <c r="D8" s="14">
        <v>3623.8</v>
      </c>
    </row>
    <row r="9" spans="1:4" ht="33.75" x14ac:dyDescent="0.25">
      <c r="A9" s="10" t="s">
        <v>28</v>
      </c>
      <c r="B9" s="14" t="s">
        <v>35</v>
      </c>
      <c r="C9" s="14">
        <v>22487.3</v>
      </c>
      <c r="D9" s="14">
        <v>24431.9</v>
      </c>
    </row>
    <row r="10" spans="1:4" x14ac:dyDescent="0.25">
      <c r="A10" s="10" t="s">
        <v>27</v>
      </c>
      <c r="B10" s="14">
        <v>4162.3999999999996</v>
      </c>
      <c r="C10" s="14">
        <v>5769.2</v>
      </c>
      <c r="D10" s="14">
        <v>5495.7</v>
      </c>
    </row>
    <row r="11" spans="1:4" ht="22.5" x14ac:dyDescent="0.25">
      <c r="A11" s="10" t="s">
        <v>29</v>
      </c>
      <c r="B11" s="14">
        <v>14013.8</v>
      </c>
      <c r="C11" s="14">
        <v>16566.099999999999</v>
      </c>
      <c r="D11" s="14">
        <v>18013.400000000001</v>
      </c>
    </row>
    <row r="12" spans="1:4" x14ac:dyDescent="0.25">
      <c r="A12" s="10" t="s">
        <v>27</v>
      </c>
      <c r="B12" s="14" t="s">
        <v>36</v>
      </c>
      <c r="C12" s="14">
        <v>4199.8</v>
      </c>
      <c r="D12" s="14">
        <v>4106.6000000000004</v>
      </c>
    </row>
    <row r="13" spans="1:4" ht="15.75" thickBot="1" x14ac:dyDescent="0.3">
      <c r="A13" s="12" t="s">
        <v>30</v>
      </c>
      <c r="B13" s="15" t="s">
        <v>37</v>
      </c>
      <c r="C13" s="15" t="s">
        <v>38</v>
      </c>
      <c r="D13" s="15">
        <v>6418.5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2026-07-07T09:44:22Z</dcterms:modified>
</cp:coreProperties>
</file>